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附件3.衔接资金项目资产台账" sheetId="2" r:id="rId1"/>
    <sheet name="分类目录" sheetId="3" state="hidden" r:id="rId2"/>
  </sheets>
  <definedNames>
    <definedName name="_xlnm._FilterDatabase" localSheetId="0" hidden="1">附件3.衔接资金项目资产台账!$A$8:$IR$34</definedName>
    <definedName name="到户类">分类目录!$C$2:$C$6</definedName>
    <definedName name="公益类">分类目录!$A$2:$A$6</definedName>
    <definedName name="经营类">分类目录!$B$2:$B$6</definedName>
    <definedName name="_xlnm.Print_Area" localSheetId="0">附件3.衔接资金项目资产台账!$A$1:$X$10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<sst xmlns="http://schemas.openxmlformats.org/spreadsheetml/2006/main" count="103" uniqueCount="86">
  <si>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2</t>
    </r>
  </si>
  <si>
    <t>涪陵区衔接资金项目资产台账表</t>
  </si>
  <si>
    <r>
      <rPr>
        <sz val="12"/>
        <rFont val="方正仿宋_GBK"/>
        <charset val="134"/>
      </rPr>
      <t>填报单位</t>
    </r>
    <r>
      <rPr>
        <sz val="12"/>
        <rFont val="Times New Roman"/>
        <charset val="134"/>
      </rPr>
      <t>:</t>
    </r>
  </si>
  <si>
    <t>涪陵区林业局</t>
  </si>
  <si>
    <t>单位负责人签字：张涛</t>
  </si>
  <si>
    <r>
      <t>填报时间：</t>
    </r>
    <r>
      <rPr>
        <sz val="12"/>
        <rFont val="Times New Roman"/>
        <charset val="134"/>
      </rPr>
      <t>2024.9.29</t>
    </r>
  </si>
  <si>
    <r>
      <rPr>
        <sz val="10"/>
        <rFont val="方正仿宋_GBK"/>
        <charset val="134"/>
      </rPr>
      <t>序号</t>
    </r>
  </si>
  <si>
    <r>
      <rPr>
        <sz val="14"/>
        <rFont val="方正仿宋_GBK"/>
        <charset val="134"/>
      </rPr>
      <t>原项目基本情况</t>
    </r>
  </si>
  <si>
    <t>资产分类确权情况</t>
  </si>
  <si>
    <r>
      <rPr>
        <sz val="14"/>
        <rFont val="方正仿宋_GBK"/>
        <charset val="134"/>
      </rPr>
      <t>管理营运情况</t>
    </r>
  </si>
  <si>
    <r>
      <rPr>
        <sz val="10"/>
        <rFont val="方正仿宋_GBK"/>
        <charset val="134"/>
      </rPr>
      <t>备注</t>
    </r>
  </si>
  <si>
    <r>
      <rPr>
        <sz val="10"/>
        <rFont val="方正仿宋_GBK"/>
        <charset val="134"/>
      </rPr>
      <t>项目名称</t>
    </r>
  </si>
  <si>
    <r>
      <rPr>
        <sz val="10"/>
        <rFont val="方正仿宋_GBK"/>
        <charset val="134"/>
      </rPr>
      <t>建设内容及规模</t>
    </r>
  </si>
  <si>
    <t>所在乡镇（街道</t>
  </si>
  <si>
    <t>所在村（居）</t>
  </si>
  <si>
    <r>
      <rPr>
        <sz val="10"/>
        <rFont val="方正仿宋_GBK"/>
        <charset val="134"/>
      </rPr>
      <t>项目类型
（按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类分）</t>
    </r>
  </si>
  <si>
    <r>
      <rPr>
        <sz val="10"/>
        <rFont val="方正仿宋_GBK"/>
        <charset val="134"/>
      </rPr>
      <t>区县行业主管部门</t>
    </r>
  </si>
  <si>
    <r>
      <rPr>
        <sz val="10"/>
        <rFont val="方正仿宋_GBK"/>
        <charset val="134"/>
      </rPr>
      <t>业主单位</t>
    </r>
  </si>
  <si>
    <r>
      <rPr>
        <sz val="10"/>
        <rFont val="方正仿宋_GBK"/>
        <charset val="134"/>
      </rPr>
      <t>资金年度</t>
    </r>
  </si>
  <si>
    <r>
      <rPr>
        <sz val="10"/>
        <rFont val="方正仿宋_GBK"/>
        <charset val="134"/>
      </rPr>
      <t>项目计划资金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万元）</t>
    </r>
  </si>
  <si>
    <r>
      <rPr>
        <sz val="10"/>
        <rFont val="方正仿宋_GBK"/>
        <charset val="134"/>
      </rPr>
      <t>计划资金明细
（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>=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）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</si>
  <si>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资产名称</t>
    </r>
  </si>
  <si>
    <r>
      <rPr>
        <sz val="10"/>
        <rFont val="方正仿宋_GBK"/>
        <charset val="134"/>
      </rPr>
      <t>资产属性分类
（公益类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经营类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到户类）</t>
    </r>
  </si>
  <si>
    <r>
      <rPr>
        <sz val="10"/>
        <rFont val="方正仿宋_GBK"/>
        <charset val="134"/>
      </rPr>
      <t>属性细化分类</t>
    </r>
  </si>
  <si>
    <r>
      <rPr>
        <sz val="10"/>
        <rFont val="方正仿宋_GBK"/>
        <charset val="134"/>
      </rPr>
      <t>权属分类
（国有资产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农村集体资产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脱贫户资产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其他资产）</t>
    </r>
  </si>
  <si>
    <t>资产权属单位</t>
  </si>
  <si>
    <r>
      <rPr>
        <sz val="10"/>
        <rFont val="方正仿宋_GBK"/>
        <charset val="134"/>
      </rPr>
      <t>资产原值
（万元）</t>
    </r>
  </si>
  <si>
    <r>
      <rPr>
        <sz val="10"/>
        <rFont val="方正仿宋_GBK"/>
        <charset val="134"/>
      </rPr>
      <t>资产现状（正常使用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闲置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报废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其他）</t>
    </r>
  </si>
  <si>
    <r>
      <rPr>
        <sz val="10"/>
        <rFont val="方正仿宋_GBK"/>
        <charset val="134"/>
      </rPr>
      <t>管理营运方式
（所有权人自行管理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委托营运管护</t>
    </r>
    <r>
      <rPr>
        <sz val="10"/>
        <rFont val="Times New Roman"/>
        <charset val="134"/>
      </rPr>
      <t>)</t>
    </r>
  </si>
  <si>
    <r>
      <rPr>
        <sz val="10"/>
        <rFont val="方正仿宋_GBK"/>
        <charset val="134"/>
      </rPr>
      <t>管理责任主体</t>
    </r>
  </si>
  <si>
    <t>中央衔接资金（万元）</t>
  </si>
  <si>
    <t>市级衔接资金（万元）</t>
  </si>
  <si>
    <t>区县级衔接资金（万元）</t>
  </si>
  <si>
    <t>其他资金（万元）</t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</si>
  <si>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</si>
  <si>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</si>
  <si>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</si>
  <si>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</si>
  <si>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</si>
  <si>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</si>
  <si>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</si>
  <si>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</si>
  <si>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</si>
  <si>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</si>
  <si>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</si>
  <si>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</si>
  <si>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</si>
  <si>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</si>
  <si>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</si>
  <si>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</si>
  <si>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</si>
  <si>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</si>
  <si>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</si>
  <si>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</si>
  <si>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</si>
  <si>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</si>
  <si>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23</t>
    </r>
    <r>
      <rPr>
        <sz val="10"/>
        <rFont val="方正仿宋_GBK"/>
        <charset val="134"/>
      </rPr>
      <t>）</t>
    </r>
  </si>
  <si>
    <t>涪陵区2023年马武镇石朝门村花卉产业示范基地建设项目</t>
  </si>
  <si>
    <t xml:space="preserve">新建150亩木本切花培育示范基地，引进切枝樱花、杜鹃、瑞香、栀子花、大花绣球等乔灌木类切花新优品种进行生产，建设内容包括清理杂灌、土地翻耕、土壤改良，栽植管养等。
</t>
  </si>
  <si>
    <t>马武镇</t>
  </si>
  <si>
    <t>石朝门村</t>
  </si>
  <si>
    <t>产业项目</t>
  </si>
  <si>
    <t>涪陵区马武镇人民政府</t>
  </si>
  <si>
    <t>马武镇石朝门村花卉产业示范基地</t>
  </si>
  <si>
    <t>经营类</t>
  </si>
  <si>
    <t>农村集体经济组织资产</t>
  </si>
  <si>
    <t>农林牧渔类</t>
  </si>
  <si>
    <t>正常使用</t>
  </si>
  <si>
    <t>所有权人自行管理)</t>
  </si>
  <si>
    <t>涪陵区2023年同乐镇雪峰村花卉产业示范基地建设项目</t>
  </si>
  <si>
    <t xml:space="preserve">    新建150亩木本切花培育示范基地（包括花卉品种引进、清理杂灌、地形整理土壤改良、栽植养护等。栽植树种株数65427株。其中：杜鹃14001株、瑞香11739株、栀子花2201株，绣球花36669株、樱花817株。</t>
  </si>
  <si>
    <t>同乐镇</t>
  </si>
  <si>
    <t>雪峰村</t>
  </si>
  <si>
    <t>涪陵区同乐镇人民政府</t>
  </si>
  <si>
    <t>涪陵区2023年度同乐镇雪峰村花卉产业示范基地</t>
  </si>
  <si>
    <t>所有权人自行管理</t>
  </si>
  <si>
    <t>公益类</t>
  </si>
  <si>
    <t>到户类</t>
  </si>
  <si>
    <t>道路交通类</t>
  </si>
  <si>
    <t>农田水利类</t>
  </si>
  <si>
    <t>生产加工类</t>
  </si>
  <si>
    <t>供水饮水类</t>
  </si>
  <si>
    <t>旅游类</t>
  </si>
  <si>
    <t>教育文化卫生等公共事业类</t>
  </si>
  <si>
    <t>电商服务类</t>
  </si>
  <si>
    <t>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</si>
</sst>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仿宋_GBK"/>
      <charset val="134"/>
    </font>
    <font>
      <sz val="12"/>
      <name val="方正书宋_GBK"/>
      <charset val="134"/>
    </font>
    <font>
      <sz val="14"/>
      <name val="Times New Roman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NumberFormat="1" applyFo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4" xfId="51"/>
    <cellStyle name="常规 4" xfId="52"/>
    <cellStyle name="常规 5" xfId="53"/>
    <cellStyle name="常规 6" xfId="54"/>
    <cellStyle name="常规 7" xfId="55"/>
    <cellStyle name="常规 8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tabSelected="1" view="pageBreakPreview" zoomScaleNormal="85" workbookViewId="0">
      <pane xSplit="2" ySplit="8" topLeftCell="C9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5"/>
  <cols>
    <col min="1" max="1" width="5.875" style="4" customWidth="1"/>
    <col min="2" max="2" width="10.75" style="5" customWidth="1"/>
    <col min="3" max="3" width="37.35" style="5" customWidth="1"/>
    <col min="4" max="5" width="7" style="6" customWidth="1"/>
    <col min="6" max="6" width="8.875" style="5" customWidth="1"/>
    <col min="7" max="7" width="6.875" style="6" customWidth="1"/>
    <col min="8" max="9" width="7.75" style="6" customWidth="1"/>
    <col min="10" max="10" width="10.4333333333333" style="7" customWidth="1"/>
    <col min="11" max="16" width="9" style="6"/>
    <col min="17" max="17" width="7.25" style="6" customWidth="1"/>
    <col min="18" max="18" width="9.875" style="6" customWidth="1"/>
    <col min="19" max="19" width="7.25" style="6" customWidth="1"/>
    <col min="20" max="20" width="11.375" style="6" customWidth="1"/>
    <col min="21" max="21" width="7.25" style="6" customWidth="1"/>
    <col min="22" max="22" width="15.75" style="6" customWidth="1"/>
    <col min="23" max="24" width="8" style="6" customWidth="1"/>
    <col min="25" max="25" width="10.375" style="6"/>
    <col min="26" max="16384" width="9" style="6"/>
  </cols>
  <sheetData>
    <row r="1" ht="30" customHeight="1" spans="1:1">
      <c r="A1" s="8" t="s">
        <v>0</v>
      </c>
    </row>
    <row r="2" ht="27" spans="1:2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3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4" customHeight="1" spans="1:24">
      <c r="A3" s="11" t="s">
        <v>2</v>
      </c>
      <c r="B3" s="12"/>
      <c r="C3" s="13" t="s">
        <v>3</v>
      </c>
      <c r="D3" s="14"/>
      <c r="E3" s="14"/>
      <c r="F3" s="12"/>
      <c r="G3" s="14"/>
      <c r="H3" s="29" t="s">
        <v>4</v>
      </c>
      <c r="I3" s="14"/>
      <c r="K3" s="14"/>
      <c r="L3" s="14"/>
      <c r="M3" s="14"/>
      <c r="N3" s="14"/>
      <c r="O3" s="14"/>
      <c r="P3" s="29" t="s">
        <v>5</v>
      </c>
      <c r="Q3" s="14"/>
      <c r="R3" s="14"/>
      <c r="S3" s="14"/>
      <c r="T3" s="14"/>
      <c r="U3" s="14"/>
      <c r="V3" s="14"/>
      <c r="W3" s="14"/>
      <c r="X3" s="14"/>
    </row>
    <row r="4" s="1" customFormat="1" ht="29.25" customHeight="1" spans="1:24">
      <c r="A4" s="15" t="s">
        <v>6</v>
      </c>
      <c r="B4" s="16" t="s">
        <v>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39"/>
      <c r="O4" s="40" t="s">
        <v>8</v>
      </c>
      <c r="P4" s="41"/>
      <c r="Q4" s="41"/>
      <c r="R4" s="41"/>
      <c r="S4" s="41"/>
      <c r="T4" s="41"/>
      <c r="U4" s="48" t="s">
        <v>9</v>
      </c>
      <c r="V4" s="49"/>
      <c r="W4" s="49"/>
      <c r="X4" s="50" t="s">
        <v>10</v>
      </c>
    </row>
    <row r="5" s="1" customFormat="1" ht="26.25" customHeight="1" spans="1:24">
      <c r="A5" s="18"/>
      <c r="B5" s="19" t="s">
        <v>11</v>
      </c>
      <c r="C5" s="19" t="s">
        <v>12</v>
      </c>
      <c r="D5" s="20" t="s">
        <v>13</v>
      </c>
      <c r="E5" s="20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31" t="s">
        <v>19</v>
      </c>
      <c r="K5" s="32" t="s">
        <v>20</v>
      </c>
      <c r="L5" s="33"/>
      <c r="M5" s="33"/>
      <c r="N5" s="42"/>
      <c r="O5" s="19" t="s">
        <v>21</v>
      </c>
      <c r="P5" s="19" t="s">
        <v>22</v>
      </c>
      <c r="Q5" s="19" t="s">
        <v>23</v>
      </c>
      <c r="R5" s="19" t="s">
        <v>24</v>
      </c>
      <c r="S5" s="20" t="s">
        <v>25</v>
      </c>
      <c r="T5" s="19" t="s">
        <v>26</v>
      </c>
      <c r="U5" s="19" t="s">
        <v>27</v>
      </c>
      <c r="V5" s="19" t="s">
        <v>28</v>
      </c>
      <c r="W5" s="19" t="s">
        <v>29</v>
      </c>
      <c r="X5" s="51"/>
    </row>
    <row r="6" s="2" customFormat="1" ht="18.75" customHeight="1" spans="1:24">
      <c r="A6" s="18"/>
      <c r="B6" s="21"/>
      <c r="C6" s="21"/>
      <c r="D6" s="21"/>
      <c r="E6" s="21"/>
      <c r="F6" s="21"/>
      <c r="G6" s="21"/>
      <c r="H6" s="21"/>
      <c r="I6" s="21"/>
      <c r="J6" s="34"/>
      <c r="K6" s="35" t="s">
        <v>30</v>
      </c>
      <c r="L6" s="36" t="s">
        <v>31</v>
      </c>
      <c r="M6" s="43" t="s">
        <v>32</v>
      </c>
      <c r="N6" s="44" t="s">
        <v>33</v>
      </c>
      <c r="O6" s="21"/>
      <c r="P6" s="21"/>
      <c r="Q6" s="21"/>
      <c r="R6" s="21"/>
      <c r="S6" s="21"/>
      <c r="T6" s="21"/>
      <c r="U6" s="21"/>
      <c r="V6" s="21"/>
      <c r="W6" s="21"/>
      <c r="X6" s="51"/>
    </row>
    <row r="7" s="2" customFormat="1" ht="90" customHeight="1" spans="1:24">
      <c r="A7" s="22"/>
      <c r="B7" s="23"/>
      <c r="C7" s="23"/>
      <c r="D7" s="23"/>
      <c r="E7" s="23"/>
      <c r="F7" s="23"/>
      <c r="G7" s="23"/>
      <c r="H7" s="23"/>
      <c r="I7" s="23"/>
      <c r="J7" s="37"/>
      <c r="K7" s="22"/>
      <c r="L7" s="22"/>
      <c r="M7" s="45"/>
      <c r="N7" s="46"/>
      <c r="O7" s="23"/>
      <c r="P7" s="23"/>
      <c r="Q7" s="23"/>
      <c r="R7" s="23"/>
      <c r="S7" s="23"/>
      <c r="T7" s="23"/>
      <c r="U7" s="23"/>
      <c r="V7" s="23"/>
      <c r="W7" s="23"/>
      <c r="X7" s="52"/>
    </row>
    <row r="8" s="3" customFormat="1" ht="31.5" customHeight="1" spans="1:24">
      <c r="A8" s="24" t="s">
        <v>34</v>
      </c>
      <c r="B8" s="24" t="s">
        <v>35</v>
      </c>
      <c r="C8" s="24" t="s">
        <v>36</v>
      </c>
      <c r="D8" s="24" t="s">
        <v>37</v>
      </c>
      <c r="E8" s="24"/>
      <c r="F8" s="24" t="s">
        <v>38</v>
      </c>
      <c r="G8" s="24" t="s">
        <v>39</v>
      </c>
      <c r="H8" s="24" t="s">
        <v>40</v>
      </c>
      <c r="I8" s="24" t="s">
        <v>41</v>
      </c>
      <c r="J8" s="38" t="s">
        <v>42</v>
      </c>
      <c r="K8" s="24" t="s">
        <v>43</v>
      </c>
      <c r="L8" s="24" t="s">
        <v>44</v>
      </c>
      <c r="M8" s="24" t="s">
        <v>45</v>
      </c>
      <c r="N8" s="24" t="s">
        <v>46</v>
      </c>
      <c r="O8" s="24" t="s">
        <v>47</v>
      </c>
      <c r="P8" s="24" t="s">
        <v>48</v>
      </c>
      <c r="Q8" s="24" t="s">
        <v>49</v>
      </c>
      <c r="R8" s="24" t="s">
        <v>50</v>
      </c>
      <c r="S8" s="24" t="s">
        <v>51</v>
      </c>
      <c r="T8" s="24" t="s">
        <v>52</v>
      </c>
      <c r="U8" s="24" t="s">
        <v>53</v>
      </c>
      <c r="V8" s="24" t="s">
        <v>54</v>
      </c>
      <c r="W8" s="24" t="s">
        <v>55</v>
      </c>
      <c r="X8" s="24" t="s">
        <v>56</v>
      </c>
    </row>
    <row r="9" ht="90" customHeight="1" spans="1:252">
      <c r="A9" s="25">
        <v>1</v>
      </c>
      <c r="B9" s="26" t="s">
        <v>57</v>
      </c>
      <c r="C9" s="27" t="s">
        <v>58</v>
      </c>
      <c r="D9" s="26" t="s">
        <v>59</v>
      </c>
      <c r="E9" s="26" t="s">
        <v>60</v>
      </c>
      <c r="F9" s="26" t="s">
        <v>61</v>
      </c>
      <c r="G9" s="27" t="s">
        <v>3</v>
      </c>
      <c r="H9" s="27" t="s">
        <v>62</v>
      </c>
      <c r="I9" s="27">
        <v>2023</v>
      </c>
      <c r="J9" s="27">
        <v>149.086</v>
      </c>
      <c r="K9" s="27">
        <v>0</v>
      </c>
      <c r="L9" s="27">
        <v>149.086</v>
      </c>
      <c r="M9" s="27">
        <v>0</v>
      </c>
      <c r="N9" s="27">
        <v>0</v>
      </c>
      <c r="O9" s="27" t="s">
        <v>63</v>
      </c>
      <c r="P9" s="27" t="s">
        <v>64</v>
      </c>
      <c r="Q9" s="27" t="s">
        <v>65</v>
      </c>
      <c r="R9" s="27" t="s">
        <v>64</v>
      </c>
      <c r="S9" s="27" t="s">
        <v>66</v>
      </c>
      <c r="T9" s="27" t="s">
        <v>65</v>
      </c>
      <c r="U9" s="27" t="s">
        <v>67</v>
      </c>
      <c r="V9" s="27" t="s">
        <v>68</v>
      </c>
      <c r="W9" s="27" t="s">
        <v>67</v>
      </c>
      <c r="X9" s="27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</row>
    <row r="10" ht="77" customHeight="1" spans="1:252">
      <c r="A10" s="25">
        <v>2</v>
      </c>
      <c r="B10" s="26" t="s">
        <v>69</v>
      </c>
      <c r="C10" s="28" t="s">
        <v>70</v>
      </c>
      <c r="D10" s="28" t="s">
        <v>71</v>
      </c>
      <c r="E10" s="28" t="s">
        <v>72</v>
      </c>
      <c r="F10" s="28" t="s">
        <v>61</v>
      </c>
      <c r="G10" s="28" t="s">
        <v>3</v>
      </c>
      <c r="H10" s="28" t="s">
        <v>73</v>
      </c>
      <c r="I10" s="27">
        <v>2023</v>
      </c>
      <c r="J10" s="27">
        <v>149.1</v>
      </c>
      <c r="K10" s="27">
        <v>149.1</v>
      </c>
      <c r="L10" s="27">
        <v>0</v>
      </c>
      <c r="M10" s="27">
        <v>0</v>
      </c>
      <c r="N10" s="27">
        <v>0</v>
      </c>
      <c r="O10" s="26" t="s">
        <v>74</v>
      </c>
      <c r="P10" s="27" t="s">
        <v>64</v>
      </c>
      <c r="Q10" s="27" t="s">
        <v>66</v>
      </c>
      <c r="R10" s="27" t="s">
        <v>64</v>
      </c>
      <c r="S10" s="27" t="s">
        <v>66</v>
      </c>
      <c r="T10" s="27" t="s">
        <v>65</v>
      </c>
      <c r="U10" s="27" t="s">
        <v>67</v>
      </c>
      <c r="V10" s="27" t="s">
        <v>75</v>
      </c>
      <c r="W10" s="27" t="s">
        <v>67</v>
      </c>
      <c r="X10" s="27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</row>
    <row r="11" ht="62.1" customHeight="1" spans="1:252">
      <c r="A11" s="25"/>
      <c r="B11" s="27"/>
      <c r="C11" s="27"/>
      <c r="D11" s="26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6"/>
      <c r="V11" s="27"/>
      <c r="W11" s="27"/>
      <c r="X11" s="27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</row>
    <row r="12" ht="62.1" customHeight="1" spans="1:252">
      <c r="A12" s="25"/>
      <c r="B12" s="27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</row>
    <row r="13" ht="62.1" customHeight="1" spans="1:252">
      <c r="A13" s="25"/>
      <c r="B13" s="27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</row>
    <row r="14" ht="62.1" customHeight="1" spans="1:252">
      <c r="A14" s="25"/>
      <c r="B14" s="27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</row>
    <row r="15" ht="62.1" customHeight="1" spans="1:252">
      <c r="A15" s="25"/>
      <c r="B15" s="27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</row>
    <row r="16" ht="62.1" customHeight="1" spans="1:252">
      <c r="A16" s="25"/>
      <c r="B16" s="27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</row>
    <row r="17" ht="62.1" customHeight="1" spans="1:252">
      <c r="A17" s="25"/>
      <c r="B17" s="27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</row>
    <row r="18" ht="62.1" customHeight="1" spans="1:252">
      <c r="A18" s="25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</row>
    <row r="19" ht="62.1" customHeight="1" spans="1:252">
      <c r="A19" s="25"/>
      <c r="B19" s="2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</row>
    <row r="20" ht="62.1" customHeight="1" spans="1:252">
      <c r="A20" s="25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</row>
    <row r="21" ht="62.1" customHeight="1" spans="1:252">
      <c r="A21" s="25"/>
      <c r="B21" s="27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</row>
    <row r="22" ht="62.1" customHeight="1" spans="1:252">
      <c r="A22" s="25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</row>
    <row r="23" ht="62.1" customHeight="1" spans="1:252">
      <c r="A23" s="25"/>
      <c r="B23" s="27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</row>
    <row r="24" ht="62.1" customHeight="1" spans="1:252">
      <c r="A24" s="25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</row>
    <row r="25" ht="62.1" customHeight="1" spans="1:252">
      <c r="A25" s="25"/>
      <c r="B25" s="27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</row>
    <row r="26" ht="62.1" customHeight="1" spans="1:252">
      <c r="A26" s="25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</row>
    <row r="27" ht="62.1" customHeight="1" spans="1:252">
      <c r="A27" s="25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</row>
    <row r="28" ht="62.1" customHeight="1" spans="1:252">
      <c r="A28" s="25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</row>
    <row r="29" ht="62.1" customHeight="1" spans="1:252">
      <c r="A29" s="25"/>
      <c r="B29" s="27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</row>
    <row r="30" ht="62.1" customHeight="1" spans="1:252">
      <c r="A30" s="25"/>
      <c r="B30" s="27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</row>
    <row r="31" ht="62.1" customHeight="1" spans="1:252">
      <c r="A31" s="25"/>
      <c r="B31" s="2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</row>
    <row r="32" ht="62.1" customHeight="1" spans="1:252">
      <c r="A32" s="25"/>
      <c r="B32" s="27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</row>
    <row r="33" ht="62.1" customHeight="1" spans="1:252">
      <c r="A33" s="25"/>
      <c r="B33" s="26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</row>
    <row r="34" ht="62.1" customHeight="1" spans="1:252">
      <c r="A34" s="25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/>
      <c r="R34" s="27"/>
      <c r="S34" s="47"/>
      <c r="T34" s="27"/>
      <c r="U34" s="47"/>
      <c r="V34" s="27"/>
      <c r="W34" s="47"/>
      <c r="X34" s="47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</row>
  </sheetData>
  <mergeCells count="29">
    <mergeCell ref="A2:X2"/>
    <mergeCell ref="B4:N4"/>
    <mergeCell ref="O4:T4"/>
    <mergeCell ref="U4:W4"/>
    <mergeCell ref="K5:N5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L6:L7"/>
    <mergeCell ref="M6:M7"/>
    <mergeCell ref="N6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4:X7"/>
  </mergeCells>
  <dataValidations count="6">
    <dataValidation type="list" allowBlank="1" showInputMessage="1" showErrorMessage="1" sqref="Q9 T9 T10:T34">
      <formula1>"国有资产,农村集体经济组织资产,贫困户资产,其他资产"</formula1>
    </dataValidation>
    <dataValidation type="list" allowBlank="1" showInputMessage="1" showErrorMessage="1" sqref="R9">
      <formula1>"公益类,经营类,到户类"</formula1>
    </dataValidation>
    <dataValidation type="list" allowBlank="1" showInputMessage="1" showErrorMessage="1" sqref="S9 S10:S34">
      <formula1>INDIRECT($R9)</formula1>
    </dataValidation>
    <dataValidation type="list" allowBlank="1" showInputMessage="1" showErrorMessage="1" sqref="W9 W10:W34">
      <formula1>"正常使用,闲置,报废,其他"</formula1>
    </dataValidation>
    <dataValidation type="list" allowBlank="1" showInputMessage="1" showErrorMessage="1" sqref="F9:F34">
      <formula1>"产业项目,就业扶贫,易地扶贫搬迁,公益岗位,教育扶贫,健康扶贫,危房改造,金融扶贫,生活条件改善,综合保障性扶贫,村基础设施,村公共服务,项目管理费"</formula1>
    </dataValidation>
    <dataValidation type="list" allowBlank="1" showInputMessage="1" showErrorMessage="1" sqref="X9:X34">
      <formula1>"所有权人自行管理,委托营运管护"</formula1>
    </dataValidation>
  </dataValidations>
  <printOptions horizontalCentered="1" verticalCentered="1"/>
  <pageMargins left="0.2" right="0.12" top="0.98" bottom="0.98" header="0.51" footer="0.51"/>
  <pageSetup paperSize="9" scale="56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E15" sqref="$A1:$XFD16384"/>
    </sheetView>
  </sheetViews>
  <sheetFormatPr defaultColWidth="9" defaultRowHeight="15.75" outlineLevelRow="5" outlineLevelCol="2"/>
  <sheetData>
    <row r="1" spans="1:3">
      <c r="A1" t="s">
        <v>76</v>
      </c>
      <c r="B1" t="s">
        <v>64</v>
      </c>
      <c r="C1" t="s">
        <v>77</v>
      </c>
    </row>
    <row r="2" spans="1:3">
      <c r="A2" t="s">
        <v>78</v>
      </c>
      <c r="B2" t="s">
        <v>66</v>
      </c>
      <c r="C2" t="s">
        <v>77</v>
      </c>
    </row>
    <row r="3" spans="1:2">
      <c r="A3" t="s">
        <v>79</v>
      </c>
      <c r="B3" t="s">
        <v>80</v>
      </c>
    </row>
    <row r="4" spans="1:2">
      <c r="A4" t="s">
        <v>81</v>
      </c>
      <c r="B4" t="s">
        <v>82</v>
      </c>
    </row>
    <row r="5" spans="1:2">
      <c r="A5" t="s">
        <v>83</v>
      </c>
      <c r="B5" t="s">
        <v>84</v>
      </c>
    </row>
    <row r="6" spans="1:2">
      <c r="A6" t="s">
        <v>85</v>
      </c>
      <c r="B6" t="s">
        <v>85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附件3.衔接资金项目资产台账</vt:lpstr>
      <vt:lpstr>分类目录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yhfjmhvj</dc:creator>
  <cp:lastModifiedBy>administr</cp:lastModifiedBy>
  <dcterms:created xsi:type="dcterms:W3CDTF">2020-07-26T09:04:00Z</dcterms:created>
  <cp:lastPrinted>2020-10-27T19:35:00Z</cp:lastPrinted>
  <dcterms:modified xsi:type="dcterms:W3CDTF">2024-09-29T09:07:27Z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FED51F277CE543B9B6420B0A99F297CA</vt:lpwstr>
  </property>
</Properties>
</file>